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N15"/>
  <c r="O15"/>
  <c r="O16" s="1"/>
  <c r="F14"/>
  <c r="G16"/>
  <c r="H16"/>
  <c r="I16"/>
  <c r="K16"/>
  <c r="L16"/>
  <c r="M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<sst xmlns="http://schemas.openxmlformats.org/spreadsheetml/2006/main" count="31" uniqueCount="21">
  <si>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</si>
  <si>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</si>
  <si>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</si>
  <si>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</si>
  <si>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</si>
  <si>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</si>
  <si>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</si>
  <si>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</si>
  <si>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</si>
  <si>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</si>
  <si>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</si>
  <si>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</si>
  <si>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</si>
  <si>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</si>
  <si>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</si>
  <si>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</si>
  <si>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</si>
  <si>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</si>
  <si>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Черновка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</si>
  <si>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Черновка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</si>
  <si>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___16_________ от "__16_____" ____03_______2017      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</si>
</sst>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V27" sqref="V27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f>248+16</f>
        <v>264</v>
      </c>
      <c r="E15" s="11">
        <f t="shared" si="0"/>
        <v>764.21179000000006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280.88515999999998</v>
      </c>
      <c r="K15" s="12">
        <v>280.88515999999998</v>
      </c>
      <c r="L15" s="12">
        <v>0</v>
      </c>
      <c r="M15" s="12">
        <v>0</v>
      </c>
      <c r="N15" s="11">
        <f>O15+P15+Q15</f>
        <v>483.32663000000002</v>
      </c>
      <c r="O15" s="12">
        <f>435.96336+47.36327</f>
        <v>483.32663000000002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764.21179000000006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280.88515999999998</v>
      </c>
      <c r="K16" s="11">
        <f t="shared" si="2"/>
        <v>280.88515999999998</v>
      </c>
      <c r="L16" s="11">
        <f t="shared" si="2"/>
        <v>0</v>
      </c>
      <c r="M16" s="11">
        <f t="shared" si="2"/>
        <v>0</v>
      </c>
      <c r="N16" s="11">
        <f t="shared" si="2"/>
        <v>483.32663000000002</v>
      </c>
      <c r="O16" s="11">
        <f t="shared" si="2"/>
        <v>483.32663000000002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2017-03-16T11:48:28Z</dcterms:modified>
</cp:coreProperties>
</file>